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OneDrive\Documentos\01.- LUIS ANGEL 2021-2024\PNT  TODAS LAS ÁREAS\2024\04 OCTUBRE - DICIEMBRE - copia\CONTRALORÍA\"/>
    </mc:Choice>
  </mc:AlternateContent>
  <bookViews>
    <workbookView xWindow="0" yWindow="0" windowWidth="28800" windowHeight="1231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<sst xmlns="http://schemas.openxmlformats.org/spreadsheetml/2006/main" count="143" uniqueCount="110">
  <si>
    <t>45034</t>
  </si>
  <si>
    <t>TÍTULO</t>
  </si>
  <si>
    <t>NOMBRE CORTO</t>
  </si>
  <si>
    <t>DESCRIPCIÓN</t>
  </si>
  <si>
    <t>Resultados de auditorías realizadas</t>
  </si>
  <si>
    <t>LTAIPEAM55FXXIV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</si>
  <si>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</si>
  <si>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</si>
  <si>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</si>
  <si>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</si>
  <si>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</si>
  <si>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</si>
  <si>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</si>
  <si>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</si>
  <si>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</si>
  <si>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365173</t>
  </si>
  <si>
    <t>365184</t>
  </si>
  <si>
    <t>365185</t>
  </si>
  <si>
    <t>365165</t>
  </si>
  <si>
    <t>365166</t>
  </si>
  <si>
    <t>365182</t>
  </si>
  <si>
    <t>365167</t>
  </si>
  <si>
    <t>365168</t>
  </si>
  <si>
    <t>365169</t>
  </si>
  <si>
    <t>365170</t>
  </si>
  <si>
    <t>365171</t>
  </si>
  <si>
    <t>365186</t>
  </si>
  <si>
    <t>365174</t>
  </si>
  <si>
    <t>365193</t>
  </si>
  <si>
    <t>365175</t>
  </si>
  <si>
    <t>365178</t>
  </si>
  <si>
    <t>365194</t>
  </si>
  <si>
    <t>365177</t>
  </si>
  <si>
    <t>365191</t>
  </si>
  <si>
    <t>365188</t>
  </si>
  <si>
    <t>365176</t>
  </si>
  <si>
    <t>365172</t>
  </si>
  <si>
    <t>569970</t>
  </si>
  <si>
    <t>365179</t>
  </si>
  <si>
    <t>365189</t>
  </si>
  <si>
    <t>365195</t>
  </si>
  <si>
    <t>365181</t>
  </si>
  <si>
    <t>365190</t>
  </si>
  <si>
    <t>365187</t>
  </si>
  <si>
    <t>365192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</si>
  <si>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</si>
  <si>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</si>
  <si>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</si>
  <si>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</si>
  <si>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</si>
  <si>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</si>
  <si>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</si>
  <si>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</si>
  <si>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</si>
  <si>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</si>
  <si>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</si>
  <si>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</si>
  <si>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</si>
  <si>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</si>
  <si>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</si>
  <si>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</si>
  <si>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</si>
  <si>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</si>
  <si>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</si>
  <si>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</si>
  <si>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</si>
  <si>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</si>
  <si>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</si>
  <si>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</si>
  <si>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</si>
  <si>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</si>
  <si>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</si>
  <si>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</si>
  <si>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</si>
  <si>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</si>
  <si>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</si>
  <si>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</si>
  <si>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</si>
  <si>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</si>
  <si>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</si>
  <si>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TERCER TRIMESTRE</t>
  </si>
  <si>
    <t>1 DE ENERO DEL 2023 AL 31 DE DICIEMBRE DEL 2023</t>
  </si>
  <si>
    <t>INTERNA</t>
  </si>
  <si>
    <t>DEPARTAMENTO DE AUDITORIAS</t>
  </si>
  <si>
    <t>DC-AU-21/2024</t>
  </si>
  <si>
    <t>REVISION DE RECURSOS PROPIOS, ESTATALES Y FEDERALES.</t>
  </si>
  <si>
    <t>S/N</t>
  </si>
  <si>
    <t>ORGANO SUPERIOR DE FISCALIZACION DEL ESTADO DE AGUASCALIENTES</t>
  </si>
  <si>
    <t>OSFAGS/DARCP/04/02/2024/218</t>
  </si>
  <si>
    <t>No se solicitó información adicional por parte del ente fiscalizador</t>
  </si>
  <si>
    <t>Contraloría Municipal</t>
  </si>
  <si>
    <t>"Actualización del Código Municipal y facultades compatentes de la dirección de Asuentos juridicos"</t>
  </si>
  <si>
    <t>Código Municipal y facultades de La Dirección de asuntos juridicos conforme al mismo</t>
  </si>
  <si>
    <t>Artículo 245, fracción VII del Código Municipal para Asientos</t>
  </si>
  <si>
    <t>AU/22/2024</t>
  </si>
  <si>
    <t>Auditoria al Municicpio de Asientos, Aguascalientes, para la revision y fiscalizacion de los Recursoso Propios, Estatales y Federales, respecto al ejercicio fiscal comprendido del 1 de enero al 31 de diciembre del 2023.</t>
  </si>
  <si>
    <t xml:space="preserve">Articulo 116 parrafo segundo, fraccion II, parrafo sexto de la Constitucion Polìtica de los Estados Unidos Mexicanos, 49 penultimo parrafo de la Ley de Coordinacion Fsical; 3 parrafo primero, 27 fraccion V, parrafos primero y segundo, 27 A parrafos primero, segundo, tercero y cuarto y 27 C fraccion I, parrafos primero y segundo de la Cosntitucion Politica del Estado de Aguascalientes; las clausulas Primera, fracciones I y VI y Decima Segunda del "Convenio de Coordinacion y colaboracion para la Fiscalizacion superior del gasto federalizado en el marco del Sistema Nacional de Fiscalizacion, que celebran la Auditoria Superior de la Federacion y el Organo Superior de Fiscalizacion del Estado de Aguasclientes" publicado den el Diario Oficial de la Federacion el 19 de enero del 2017. </t>
  </si>
  <si>
    <t>OSFAGS/DAS/01/2024/1022</t>
  </si>
  <si>
    <t>https://drive.google.com/file/d/1Bvac7U08DSyv1EOJ1kwMMObjo3EDszON/view?usp=sharing</t>
  </si>
  <si>
    <t>EN PROCESO</t>
  </si>
  <si>
    <t>https://drive.google.com/file/d/1rpgYdz9dWOyZUTveNQ_tDrFQpwZ1Mw2e/view?usp=sharing</t>
  </si>
  <si>
    <t>EN  PROCESO</t>
  </si>
  <si>
    <t>LIC. MARTIN ALEJANDRO MEDRANO ANDRADE, DIRECTOR DE ASUNTOS JURIDICOS</t>
  </si>
  <si>
    <t xml:space="preserve">https://drive.google.com/file/d/19ZJiXwXJX2X5tF3yh6kd4u887b4Xi6Nq/view?usp=sharing </t>
  </si>
  <si>
    <t xml:space="preserve">https://drive.google.com/file/d/1TtoCkARpxNwauTuu2T9TkHiajwJfuJlf/view?usp=sharing </t>
  </si>
  <si>
    <t>https://drive.google.com/file/d/1H-FQWhutg_1LtIaAYrYUGg9AmSld_kys/view?usp=sharing</t>
  </si>
  <si>
    <t xml:space="preserve">De conformidad con lo dispuesto por el articulo 11 parrafo segundo de la Ley General de Responsabilidades Administrativas, una vez que sean detectadas por el ORGANBO SUPERIOR DE FISCALIZACION las posibles faltas adminstrativas no graves derivadas de la revision de la Cuenta Publica 2023, se haran de su conocimiento, a efecto de que hasta ese momento  se realice respecto de las mismas la investigacion respectiva y se promuevan las acciones que procedan, en terminos de la normatividad aplicable. </t>
  </si>
  <si>
    <t>PRESIDENTE MUNICIPAL ING. JOSE MANUEL GONZALEZ MOTA</t>
  </si>
  <si>
    <t xml:space="preserve">https://osfags.gob.mx/Public/bk1FRRJlrE3MdeR.pdf </t>
  </si>
  <si>
    <t>https://drive.google.com/file/d/1vmBgV7ckue4BEFhlJC-Gn7ShLuvRuJyN/view</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</si>
</sst>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14" fontId="0" fillId="0" borderId="0" xfId="0" applyNumberFormat="1"/>
    <xf numFmtId="0" fontId="3" fillId="3" borderId="0" xfId="1" applyAlignment="1">
      <alignment horizontal="center" vertical="center"/>
    </xf>
    <xf numFmtId="0" fontId="3" fillId="0" borderId="0" xfId="1"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sfags.gob.mx/Public/bk1FRRJlrE3MdeR.pdf" TargetMode="External"/><Relationship Id="rId3" Type="http://schemas.openxmlformats.org/officeDocument/2006/relationships/hyperlink" Target="https://drive.google.com/file/d/1Bvac7U08DSyv1EOJ1kwMMObjo3EDszON/view?usp=sharing" TargetMode="External"/><Relationship Id="rId7" Type="http://schemas.openxmlformats.org/officeDocument/2006/relationships/hyperlink" Target="https://drive.google.com/file/d/1H-FQWhutg_1LtIaAYrYUGg9AmSld_kys/view?usp=sharing" TargetMode="External"/><Relationship Id="rId2" Type="http://schemas.openxmlformats.org/officeDocument/2006/relationships/hyperlink" Target="https://drive.google.com/file/d/1rpgYdz9dWOyZUTveNQ_tDrFQpwZ1Mw2e/view?usp=sharing" TargetMode="External"/><Relationship Id="rId1" Type="http://schemas.openxmlformats.org/officeDocument/2006/relationships/hyperlink" Target="https://drive.google.com/file/d/1Bvac7U08DSyv1EOJ1kwMMObjo3EDszON/view?usp=sharing" TargetMode="External"/><Relationship Id="rId6" Type="http://schemas.openxmlformats.org/officeDocument/2006/relationships/hyperlink" Target="https://drive.google.com/file/d/1TtoCkARpxNwauTuu2T9TkHiajwJfuJlf/view?usp=sharing" TargetMode="External"/><Relationship Id="rId5" Type="http://schemas.openxmlformats.org/officeDocument/2006/relationships/hyperlink" Target="https://drive.google.com/file/d/1TtoCkARpxNwauTuu2T9TkHiajwJfuJlf/view?usp=sharing" TargetMode="External"/><Relationship Id="rId4" Type="http://schemas.openxmlformats.org/officeDocument/2006/relationships/hyperlink" Target="https://drive.google.com/file/d/19ZJiXwXJX2X5tF3yh6kd4u887b4Xi6Nq/view?usp=sharing" TargetMode="External"/><Relationship Id="rId9" Type="http://schemas.openxmlformats.org/officeDocument/2006/relationships/hyperlink" Target="https://drive.google.com/file/d/1vmBgV7ckue4BEFhlJC-Gn7ShLuvRuJyN/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2">
        <v>2024</v>
      </c>
      <c r="B8" s="3">
        <v>45566</v>
      </c>
      <c r="C8" s="3">
        <v>45657</v>
      </c>
      <c r="D8" s="2">
        <v>2023</v>
      </c>
      <c r="E8" s="2" t="s">
        <v>80</v>
      </c>
      <c r="F8" t="s">
        <v>76</v>
      </c>
      <c r="G8" s="2" t="s">
        <v>82</v>
      </c>
      <c r="H8" s="2">
        <v>5</v>
      </c>
      <c r="I8" s="2" t="s">
        <v>83</v>
      </c>
      <c r="J8" s="2" t="s">
        <v>84</v>
      </c>
      <c r="K8" s="2" t="s">
        <v>84</v>
      </c>
      <c r="L8">
        <v>0</v>
      </c>
      <c r="M8" s="2" t="s">
        <v>91</v>
      </c>
      <c r="N8" s="2" t="s">
        <v>92</v>
      </c>
      <c r="O8" s="2" t="s">
        <v>93</v>
      </c>
      <c r="P8" s="2" t="s">
        <v>94</v>
      </c>
      <c r="Q8" s="6" t="s">
        <v>98</v>
      </c>
      <c r="R8" s="2" t="s">
        <v>99</v>
      </c>
      <c r="S8" s="6" t="s">
        <v>100</v>
      </c>
      <c r="T8" s="6" t="s">
        <v>98</v>
      </c>
      <c r="U8" s="2" t="s">
        <v>101</v>
      </c>
      <c r="V8" s="2" t="s">
        <v>102</v>
      </c>
      <c r="W8" t="s">
        <v>78</v>
      </c>
      <c r="X8" s="2">
        <v>0</v>
      </c>
      <c r="Z8" s="2">
        <v>5</v>
      </c>
      <c r="AA8" s="7" t="s">
        <v>109</v>
      </c>
      <c r="AB8" t="s">
        <v>90</v>
      </c>
      <c r="AC8" s="5">
        <v>45671</v>
      </c>
      <c r="AD8" s="4" t="s">
        <v>89</v>
      </c>
    </row>
    <row r="9" spans="1:30" x14ac:dyDescent="0.25">
      <c r="A9" s="2">
        <v>2024</v>
      </c>
      <c r="B9" s="3">
        <v>45566</v>
      </c>
      <c r="C9" s="3">
        <v>45657</v>
      </c>
      <c r="D9" s="2">
        <v>2023</v>
      </c>
      <c r="E9" s="2" t="s">
        <v>81</v>
      </c>
      <c r="F9" t="s">
        <v>77</v>
      </c>
      <c r="G9" s="2" t="s">
        <v>85</v>
      </c>
      <c r="H9" s="2" t="s">
        <v>86</v>
      </c>
      <c r="I9" s="2" t="s">
        <v>87</v>
      </c>
      <c r="J9" s="2" t="s">
        <v>88</v>
      </c>
      <c r="K9" s="2" t="s">
        <v>88</v>
      </c>
      <c r="L9">
        <v>0</v>
      </c>
      <c r="M9" s="2" t="s">
        <v>95</v>
      </c>
      <c r="N9" s="2" t="s">
        <v>85</v>
      </c>
      <c r="O9" s="2" t="s">
        <v>96</v>
      </c>
      <c r="P9" s="2" t="s">
        <v>97</v>
      </c>
      <c r="Q9" s="6" t="s">
        <v>103</v>
      </c>
      <c r="R9" s="6" t="s">
        <v>104</v>
      </c>
      <c r="S9" s="6" t="s">
        <v>104</v>
      </c>
      <c r="T9" s="6" t="s">
        <v>105</v>
      </c>
      <c r="U9" s="2" t="s">
        <v>106</v>
      </c>
      <c r="V9" s="2" t="s">
        <v>107</v>
      </c>
      <c r="W9" t="s">
        <v>78</v>
      </c>
      <c r="X9" s="2">
        <v>14</v>
      </c>
      <c r="Z9" s="2">
        <v>39</v>
      </c>
      <c r="AA9" s="6" t="s">
        <v>108</v>
      </c>
      <c r="AB9" t="s">
        <v>90</v>
      </c>
      <c r="AC9" s="5">
        <v>45671</v>
      </c>
      <c r="AD9" s="4" t="s">
        <v>89</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Q8" r:id="rId1"/>
    <hyperlink ref="S8" r:id="rId2"/>
    <hyperlink ref="T8" r:id="rId3"/>
    <hyperlink ref="Q9" r:id="rId4"/>
    <hyperlink ref="R9" r:id="rId5"/>
    <hyperlink ref="S9" r:id="rId6"/>
    <hyperlink ref="T9" r:id="rId7"/>
    <hyperlink ref="AA9" r:id="rId8"/>
    <hyperlink ref="AA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2025-01-14T19:39:57Z</dcterms:created>
  <dcterms:modified xsi:type="dcterms:W3CDTF">2025-02-26T21:36:53Z</dcterms:modified>
</cp:coreProperties>
</file>